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'Sheet1'!$A$1:$M$27</definedName>
  </definedNames>
  <calcPr fullCalcOnLoad="1"/>
</workbook>
</file>

<file path=xl/sharedStrings.xml><?xml version="1.0" encoding="utf-8"?>
<sst xmlns="http://schemas.openxmlformats.org/spreadsheetml/2006/main" count="1" uniqueCount="1">
  <si>
    <t>解答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</si>
</sst>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vertical="center"/>
    </xf>
    <xf numFmtId="0" fontId="3" fillId="33" borderId="24" xfId="0" applyFont="1" applyFill="1" applyBorder="1" applyAlignment="1">
      <alignment vertical="center"/>
    </xf>
    <xf numFmtId="0" fontId="3" fillId="33" borderId="25" xfId="0" applyFont="1" applyFill="1" applyBorder="1" applyAlignment="1">
      <alignment vertical="center"/>
    </xf>
    <xf numFmtId="0" fontId="1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view="pageBreakPreview" zoomScaleSheetLayoutView="100" zoomScalePageLayoutView="0" workbookViewId="0" topLeftCell="A1">
      <selection activeCell="I8" sqref="I8"/>
    </sheetView>
  </sheetViews>
  <sheetFormatPr defaultColWidth="9.00390625" defaultRowHeight="13.5"/>
  <cols>
    <col min="1" max="1" width="4.50390625" style="0" customWidth="1"/>
    <col min="2" max="12" width="4.625" style="0" customWidth="1"/>
    <col min="13" max="13" width="2.25390625" style="0" customWidth="1"/>
    <col min="14" max="17" width="4.625" style="0" customWidth="1"/>
  </cols>
  <sheetData>
    <row r="1" spans="2:12" ht="27" customHeight="1" thickBot="1">
      <c r="B1" s="1"/>
      <c r="C1" s="19">
        <v>1</v>
      </c>
      <c r="D1" s="19">
        <v>2</v>
      </c>
      <c r="E1" s="19">
        <v>3</v>
      </c>
      <c r="F1" s="19">
        <v>4</v>
      </c>
      <c r="G1" s="19">
        <v>5</v>
      </c>
      <c r="H1" s="19">
        <v>6</v>
      </c>
      <c r="I1" s="19">
        <v>7</v>
      </c>
      <c r="J1" s="19">
        <v>8</v>
      </c>
      <c r="K1" s="19">
        <v>9</v>
      </c>
      <c r="L1" s="19">
        <v>10</v>
      </c>
    </row>
    <row r="2" spans="2:12" ht="27" customHeight="1" thickBot="1">
      <c r="B2" s="12"/>
      <c r="C2" s="13">
        <v>3</v>
      </c>
      <c r="D2" s="14">
        <v>15</v>
      </c>
      <c r="E2" s="14">
        <v>8</v>
      </c>
      <c r="F2" s="14">
        <v>63</v>
      </c>
      <c r="G2" s="14">
        <v>9</v>
      </c>
      <c r="H2" s="14">
        <v>11</v>
      </c>
      <c r="I2" s="14">
        <v>7</v>
      </c>
      <c r="J2" s="14">
        <v>31</v>
      </c>
      <c r="K2" s="14">
        <v>4</v>
      </c>
      <c r="L2" s="15">
        <v>21</v>
      </c>
    </row>
    <row r="3" spans="1:12" ht="27" customHeight="1">
      <c r="A3" s="2">
        <v>1</v>
      </c>
      <c r="B3" s="16">
        <v>13</v>
      </c>
      <c r="C3" s="9"/>
      <c r="D3" s="7"/>
      <c r="E3" s="7"/>
      <c r="F3" s="7"/>
      <c r="G3" s="7"/>
      <c r="H3" s="7"/>
      <c r="I3" s="7"/>
      <c r="J3" s="7"/>
      <c r="K3" s="7"/>
      <c r="L3" s="8"/>
    </row>
    <row r="4" spans="1:12" ht="27" customHeight="1">
      <c r="A4" s="2">
        <v>2</v>
      </c>
      <c r="B4" s="17">
        <v>5</v>
      </c>
      <c r="C4" s="10"/>
      <c r="D4" s="3"/>
      <c r="E4" s="3"/>
      <c r="F4" s="3"/>
      <c r="G4" s="3"/>
      <c r="H4" s="3"/>
      <c r="I4" s="3"/>
      <c r="J4" s="3"/>
      <c r="K4" s="3"/>
      <c r="L4" s="4"/>
    </row>
    <row r="5" spans="1:12" ht="27" customHeight="1">
      <c r="A5" s="2">
        <v>3</v>
      </c>
      <c r="B5" s="17">
        <v>51</v>
      </c>
      <c r="C5" s="10"/>
      <c r="D5" s="3"/>
      <c r="E5" s="3"/>
      <c r="F5" s="3"/>
      <c r="G5" s="3"/>
      <c r="H5" s="3"/>
      <c r="I5" s="3"/>
      <c r="J5" s="3"/>
      <c r="K5" s="3"/>
      <c r="L5" s="4"/>
    </row>
    <row r="6" spans="1:12" ht="27" customHeight="1">
      <c r="A6" s="2">
        <v>4</v>
      </c>
      <c r="B6" s="17">
        <v>7</v>
      </c>
      <c r="C6" s="10"/>
      <c r="D6" s="3"/>
      <c r="E6" s="3"/>
      <c r="F6" s="3"/>
      <c r="G6" s="3"/>
      <c r="H6" s="3"/>
      <c r="I6" s="3"/>
      <c r="J6" s="3"/>
      <c r="K6" s="3"/>
      <c r="L6" s="4"/>
    </row>
    <row r="7" spans="1:12" ht="27" customHeight="1">
      <c r="A7" s="2">
        <v>5</v>
      </c>
      <c r="B7" s="17">
        <v>47</v>
      </c>
      <c r="C7" s="10"/>
      <c r="D7" s="3"/>
      <c r="E7" s="3"/>
      <c r="F7" s="3"/>
      <c r="G7" s="3"/>
      <c r="H7" s="3"/>
      <c r="I7" s="3"/>
      <c r="J7" s="3"/>
      <c r="K7" s="3"/>
      <c r="L7" s="4"/>
    </row>
    <row r="8" spans="1:12" ht="27" customHeight="1">
      <c r="A8" s="2">
        <v>6</v>
      </c>
      <c r="B8" s="17">
        <v>1</v>
      </c>
      <c r="C8" s="10"/>
      <c r="D8" s="3"/>
      <c r="E8" s="3"/>
      <c r="F8" s="3"/>
      <c r="G8" s="3"/>
      <c r="H8" s="3"/>
      <c r="I8" s="3"/>
      <c r="J8" s="3"/>
      <c r="K8" s="3"/>
      <c r="L8" s="4"/>
    </row>
    <row r="9" spans="1:12" ht="27" customHeight="1">
      <c r="A9" s="2">
        <v>7</v>
      </c>
      <c r="B9" s="17">
        <v>78</v>
      </c>
      <c r="C9" s="10"/>
      <c r="D9" s="3"/>
      <c r="E9" s="3"/>
      <c r="F9" s="3"/>
      <c r="G9" s="3"/>
      <c r="H9" s="3"/>
      <c r="I9" s="3"/>
      <c r="J9" s="3"/>
      <c r="K9" s="3"/>
      <c r="L9" s="4"/>
    </row>
    <row r="10" spans="1:12" ht="27" customHeight="1">
      <c r="A10" s="2">
        <v>8</v>
      </c>
      <c r="B10" s="17">
        <v>2</v>
      </c>
      <c r="C10" s="10"/>
      <c r="D10" s="3"/>
      <c r="E10" s="3"/>
      <c r="F10" s="3"/>
      <c r="G10" s="3"/>
      <c r="H10" s="3"/>
      <c r="I10" s="3"/>
      <c r="J10" s="3"/>
      <c r="K10" s="3"/>
      <c r="L10" s="4"/>
    </row>
    <row r="11" spans="1:12" ht="27" customHeight="1">
      <c r="A11" s="2">
        <v>9</v>
      </c>
      <c r="B11" s="17">
        <v>12</v>
      </c>
      <c r="C11" s="10"/>
      <c r="D11" s="3"/>
      <c r="E11" s="3"/>
      <c r="F11" s="3"/>
      <c r="G11" s="3"/>
      <c r="H11" s="3"/>
      <c r="I11" s="3"/>
      <c r="J11" s="3"/>
      <c r="K11" s="3"/>
      <c r="L11" s="4"/>
    </row>
    <row r="12" spans="1:12" ht="27" customHeight="1" thickBot="1">
      <c r="A12" s="2">
        <v>10</v>
      </c>
      <c r="B12" s="18">
        <v>9</v>
      </c>
      <c r="C12" s="11"/>
      <c r="D12" s="5"/>
      <c r="E12" s="5"/>
      <c r="F12" s="5"/>
      <c r="G12" s="5"/>
      <c r="H12" s="5"/>
      <c r="I12" s="5"/>
      <c r="J12" s="5"/>
      <c r="K12" s="5"/>
      <c r="L12" s="6"/>
    </row>
    <row r="14" ht="13.5">
      <c r="B14" t="s">
        <v>0</v>
      </c>
    </row>
    <row r="15" spans="2:12" ht="27" customHeight="1" thickBot="1">
      <c r="B15" s="1"/>
      <c r="C15" s="1">
        <v>1</v>
      </c>
      <c r="D15" s="1">
        <v>2</v>
      </c>
      <c r="E15" s="1">
        <v>3</v>
      </c>
      <c r="F15" s="1">
        <v>4</v>
      </c>
      <c r="G15" s="1">
        <v>5</v>
      </c>
      <c r="H15" s="1">
        <v>6</v>
      </c>
      <c r="I15" s="1">
        <v>7</v>
      </c>
      <c r="J15" s="1">
        <v>8</v>
      </c>
      <c r="K15" s="1">
        <v>9</v>
      </c>
      <c r="L15" s="1">
        <v>10</v>
      </c>
    </row>
    <row r="16" spans="2:12" ht="27" customHeight="1" thickBot="1">
      <c r="B16" s="12"/>
      <c r="C16" s="13">
        <v>3</v>
      </c>
      <c r="D16" s="14">
        <v>15</v>
      </c>
      <c r="E16" s="14">
        <v>8</v>
      </c>
      <c r="F16" s="14">
        <v>63</v>
      </c>
      <c r="G16" s="14">
        <v>9</v>
      </c>
      <c r="H16" s="14">
        <v>11</v>
      </c>
      <c r="I16" s="14">
        <v>7</v>
      </c>
      <c r="J16" s="14">
        <v>31</v>
      </c>
      <c r="K16" s="14">
        <v>4</v>
      </c>
      <c r="L16" s="15">
        <v>21</v>
      </c>
    </row>
    <row r="17" spans="1:12" ht="27" customHeight="1">
      <c r="A17" s="2">
        <v>1</v>
      </c>
      <c r="B17" s="16">
        <v>13</v>
      </c>
      <c r="C17" s="9">
        <f>$C$16*B17</f>
        <v>39</v>
      </c>
      <c r="D17" s="7">
        <f>D16*$B$17</f>
        <v>195</v>
      </c>
      <c r="E17" s="7">
        <f aca="true" t="shared" si="0" ref="E17:L17">E16*$B$17</f>
        <v>104</v>
      </c>
      <c r="F17" s="7">
        <f t="shared" si="0"/>
        <v>819</v>
      </c>
      <c r="G17" s="7">
        <f t="shared" si="0"/>
        <v>117</v>
      </c>
      <c r="H17" s="7">
        <f t="shared" si="0"/>
        <v>143</v>
      </c>
      <c r="I17" s="7">
        <f t="shared" si="0"/>
        <v>91</v>
      </c>
      <c r="J17" s="7">
        <f t="shared" si="0"/>
        <v>403</v>
      </c>
      <c r="K17" s="7">
        <f t="shared" si="0"/>
        <v>52</v>
      </c>
      <c r="L17" s="8">
        <f t="shared" si="0"/>
        <v>273</v>
      </c>
    </row>
    <row r="18" spans="1:12" ht="27" customHeight="1">
      <c r="A18" s="2">
        <v>2</v>
      </c>
      <c r="B18" s="17">
        <v>5</v>
      </c>
      <c r="C18" s="10">
        <f>C16*$B$18</f>
        <v>15</v>
      </c>
      <c r="D18" s="3">
        <f aca="true" t="shared" si="1" ref="D18:L18">D16*$B$18</f>
        <v>75</v>
      </c>
      <c r="E18" s="3">
        <f t="shared" si="1"/>
        <v>40</v>
      </c>
      <c r="F18" s="3">
        <f t="shared" si="1"/>
        <v>315</v>
      </c>
      <c r="G18" s="3">
        <f t="shared" si="1"/>
        <v>45</v>
      </c>
      <c r="H18" s="3">
        <f t="shared" si="1"/>
        <v>55</v>
      </c>
      <c r="I18" s="3">
        <f t="shared" si="1"/>
        <v>35</v>
      </c>
      <c r="J18" s="3">
        <f t="shared" si="1"/>
        <v>155</v>
      </c>
      <c r="K18" s="3">
        <f t="shared" si="1"/>
        <v>20</v>
      </c>
      <c r="L18" s="4">
        <f t="shared" si="1"/>
        <v>105</v>
      </c>
    </row>
    <row r="19" spans="1:12" ht="27" customHeight="1">
      <c r="A19" s="2">
        <v>3</v>
      </c>
      <c r="B19" s="17">
        <v>51</v>
      </c>
      <c r="C19" s="10">
        <f>C16*$B$19</f>
        <v>153</v>
      </c>
      <c r="D19" s="3">
        <f aca="true" t="shared" si="2" ref="D19:L19">D16*$B$19</f>
        <v>765</v>
      </c>
      <c r="E19" s="3">
        <f t="shared" si="2"/>
        <v>408</v>
      </c>
      <c r="F19" s="3">
        <f t="shared" si="2"/>
        <v>3213</v>
      </c>
      <c r="G19" s="3">
        <f t="shared" si="2"/>
        <v>459</v>
      </c>
      <c r="H19" s="3">
        <f t="shared" si="2"/>
        <v>561</v>
      </c>
      <c r="I19" s="3">
        <f t="shared" si="2"/>
        <v>357</v>
      </c>
      <c r="J19" s="3">
        <f t="shared" si="2"/>
        <v>1581</v>
      </c>
      <c r="K19" s="3">
        <f t="shared" si="2"/>
        <v>204</v>
      </c>
      <c r="L19" s="4">
        <f t="shared" si="2"/>
        <v>1071</v>
      </c>
    </row>
    <row r="20" spans="1:12" ht="27" customHeight="1">
      <c r="A20" s="2">
        <v>4</v>
      </c>
      <c r="B20" s="17">
        <v>7</v>
      </c>
      <c r="C20" s="10">
        <f>C16*$B$20</f>
        <v>21</v>
      </c>
      <c r="D20" s="3">
        <f aca="true" t="shared" si="3" ref="D20:L20">D16*$B$20</f>
        <v>105</v>
      </c>
      <c r="E20" s="3">
        <f t="shared" si="3"/>
        <v>56</v>
      </c>
      <c r="F20" s="3">
        <f t="shared" si="3"/>
        <v>441</v>
      </c>
      <c r="G20" s="3">
        <f t="shared" si="3"/>
        <v>63</v>
      </c>
      <c r="H20" s="3">
        <f t="shared" si="3"/>
        <v>77</v>
      </c>
      <c r="I20" s="3">
        <f t="shared" si="3"/>
        <v>49</v>
      </c>
      <c r="J20" s="3">
        <f t="shared" si="3"/>
        <v>217</v>
      </c>
      <c r="K20" s="3">
        <f t="shared" si="3"/>
        <v>28</v>
      </c>
      <c r="L20" s="4">
        <f t="shared" si="3"/>
        <v>147</v>
      </c>
    </row>
    <row r="21" spans="1:12" ht="27" customHeight="1">
      <c r="A21" s="2">
        <v>5</v>
      </c>
      <c r="B21" s="17">
        <v>47</v>
      </c>
      <c r="C21" s="10">
        <f>C16*$B$21</f>
        <v>141</v>
      </c>
      <c r="D21" s="3">
        <f aca="true" t="shared" si="4" ref="D21:L21">D16*$B$21</f>
        <v>705</v>
      </c>
      <c r="E21" s="3">
        <f t="shared" si="4"/>
        <v>376</v>
      </c>
      <c r="F21" s="3">
        <f t="shared" si="4"/>
        <v>2961</v>
      </c>
      <c r="G21" s="3">
        <f t="shared" si="4"/>
        <v>423</v>
      </c>
      <c r="H21" s="3">
        <f t="shared" si="4"/>
        <v>517</v>
      </c>
      <c r="I21" s="3">
        <f t="shared" si="4"/>
        <v>329</v>
      </c>
      <c r="J21" s="3">
        <f t="shared" si="4"/>
        <v>1457</v>
      </c>
      <c r="K21" s="3">
        <f t="shared" si="4"/>
        <v>188</v>
      </c>
      <c r="L21" s="4">
        <f t="shared" si="4"/>
        <v>987</v>
      </c>
    </row>
    <row r="22" spans="1:12" ht="27" customHeight="1">
      <c r="A22" s="2">
        <v>6</v>
      </c>
      <c r="B22" s="17">
        <v>1</v>
      </c>
      <c r="C22" s="10">
        <f>C16*$B$22</f>
        <v>3</v>
      </c>
      <c r="D22" s="3">
        <f aca="true" t="shared" si="5" ref="D22:L22">D16*$B$22</f>
        <v>15</v>
      </c>
      <c r="E22" s="3">
        <f t="shared" si="5"/>
        <v>8</v>
      </c>
      <c r="F22" s="3">
        <f t="shared" si="5"/>
        <v>63</v>
      </c>
      <c r="G22" s="3">
        <f t="shared" si="5"/>
        <v>9</v>
      </c>
      <c r="H22" s="3">
        <f t="shared" si="5"/>
        <v>11</v>
      </c>
      <c r="I22" s="3">
        <f t="shared" si="5"/>
        <v>7</v>
      </c>
      <c r="J22" s="3">
        <f t="shared" si="5"/>
        <v>31</v>
      </c>
      <c r="K22" s="3">
        <f t="shared" si="5"/>
        <v>4</v>
      </c>
      <c r="L22" s="4">
        <f t="shared" si="5"/>
        <v>21</v>
      </c>
    </row>
    <row r="23" spans="1:12" ht="27" customHeight="1">
      <c r="A23" s="2">
        <v>7</v>
      </c>
      <c r="B23" s="17">
        <v>78</v>
      </c>
      <c r="C23" s="10">
        <f>C16*$B$23</f>
        <v>234</v>
      </c>
      <c r="D23" s="3">
        <f aca="true" t="shared" si="6" ref="D23:L23">D16*$B$23</f>
        <v>1170</v>
      </c>
      <c r="E23" s="3">
        <f t="shared" si="6"/>
        <v>624</v>
      </c>
      <c r="F23" s="3">
        <f t="shared" si="6"/>
        <v>4914</v>
      </c>
      <c r="G23" s="3">
        <f t="shared" si="6"/>
        <v>702</v>
      </c>
      <c r="H23" s="3">
        <f t="shared" si="6"/>
        <v>858</v>
      </c>
      <c r="I23" s="3">
        <f t="shared" si="6"/>
        <v>546</v>
      </c>
      <c r="J23" s="3">
        <f t="shared" si="6"/>
        <v>2418</v>
      </c>
      <c r="K23" s="3">
        <f t="shared" si="6"/>
        <v>312</v>
      </c>
      <c r="L23" s="4">
        <f t="shared" si="6"/>
        <v>1638</v>
      </c>
    </row>
    <row r="24" spans="1:12" ht="27" customHeight="1">
      <c r="A24" s="2">
        <v>8</v>
      </c>
      <c r="B24" s="17">
        <v>2</v>
      </c>
      <c r="C24" s="10">
        <f>C16*$B$24</f>
        <v>6</v>
      </c>
      <c r="D24" s="3">
        <f aca="true" t="shared" si="7" ref="D24:L24">D16*$B$24</f>
        <v>30</v>
      </c>
      <c r="E24" s="3">
        <f t="shared" si="7"/>
        <v>16</v>
      </c>
      <c r="F24" s="3">
        <f t="shared" si="7"/>
        <v>126</v>
      </c>
      <c r="G24" s="3">
        <f t="shared" si="7"/>
        <v>18</v>
      </c>
      <c r="H24" s="3">
        <f t="shared" si="7"/>
        <v>22</v>
      </c>
      <c r="I24" s="3">
        <f t="shared" si="7"/>
        <v>14</v>
      </c>
      <c r="J24" s="3">
        <f t="shared" si="7"/>
        <v>62</v>
      </c>
      <c r="K24" s="3">
        <f t="shared" si="7"/>
        <v>8</v>
      </c>
      <c r="L24" s="4">
        <f t="shared" si="7"/>
        <v>42</v>
      </c>
    </row>
    <row r="25" spans="1:12" ht="27" customHeight="1">
      <c r="A25" s="2">
        <v>9</v>
      </c>
      <c r="B25" s="17">
        <v>12</v>
      </c>
      <c r="C25" s="10">
        <f>C16*$B$25</f>
        <v>36</v>
      </c>
      <c r="D25" s="3">
        <f aca="true" t="shared" si="8" ref="D25:L25">D16*$B$25</f>
        <v>180</v>
      </c>
      <c r="E25" s="3">
        <f t="shared" si="8"/>
        <v>96</v>
      </c>
      <c r="F25" s="3">
        <f t="shared" si="8"/>
        <v>756</v>
      </c>
      <c r="G25" s="3">
        <f t="shared" si="8"/>
        <v>108</v>
      </c>
      <c r="H25" s="3">
        <f t="shared" si="8"/>
        <v>132</v>
      </c>
      <c r="I25" s="3">
        <f t="shared" si="8"/>
        <v>84</v>
      </c>
      <c r="J25" s="3">
        <f t="shared" si="8"/>
        <v>372</v>
      </c>
      <c r="K25" s="3">
        <f t="shared" si="8"/>
        <v>48</v>
      </c>
      <c r="L25" s="4">
        <f t="shared" si="8"/>
        <v>252</v>
      </c>
    </row>
    <row r="26" spans="1:12" ht="27" customHeight="1" thickBot="1">
      <c r="A26" s="2">
        <v>10</v>
      </c>
      <c r="B26" s="18">
        <v>9</v>
      </c>
      <c r="C26" s="11">
        <f>C16*$B$26</f>
        <v>27</v>
      </c>
      <c r="D26" s="5">
        <f aca="true" t="shared" si="9" ref="D26:L26">D16*$B$26</f>
        <v>135</v>
      </c>
      <c r="E26" s="5">
        <f t="shared" si="9"/>
        <v>72</v>
      </c>
      <c r="F26" s="5">
        <f t="shared" si="9"/>
        <v>567</v>
      </c>
      <c r="G26" s="5">
        <f t="shared" si="9"/>
        <v>81</v>
      </c>
      <c r="H26" s="5">
        <f t="shared" si="9"/>
        <v>99</v>
      </c>
      <c r="I26" s="5">
        <f t="shared" si="9"/>
        <v>63</v>
      </c>
      <c r="J26" s="5">
        <f t="shared" si="9"/>
        <v>279</v>
      </c>
      <c r="K26" s="5">
        <f t="shared" si="9"/>
        <v>36</v>
      </c>
      <c r="L26" s="6">
        <f t="shared" si="9"/>
        <v>189</v>
      </c>
    </row>
  </sheetData>
  <sheetProtection/>
  <printOptions/>
  <pageMargins left="0.47" right="0.63" top="1" bottom="1" header="0.512" footer="0.512"/>
  <pageSetup horizontalDpi="600" verticalDpi="600" orientation="portrait" paperSize="9" scale="160" r:id="rId1"/>
  <rowBreaks count="1" manualBreakCount="1">
    <brk id="13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深美</dc:creator>
  <cp:keywords/>
  <dc:description/>
  <cp:lastModifiedBy>Fukami</cp:lastModifiedBy>
  <cp:lastPrinted>2010-05-30T23:26:55Z</cp:lastPrinted>
  <dcterms:created xsi:type="dcterms:W3CDTF">2010-05-30T23:09:54Z</dcterms:created>
  <dcterms:modified xsi:type="dcterms:W3CDTF">2014-05-06T03:24:47Z</dcterms:modified>
  <cp:category/>
  <cp:version/>
  <cp:contentType/>
  <cp:contentStatus/>
</cp:coreProperties>
</file>